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90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<sst xmlns="http://schemas.openxmlformats.org/spreadsheetml/2006/main" count="16" uniqueCount="14">
  <si>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 xml:space="preserve">제목 </t>
  </si>
  <si>
    <t>조사기관</t>
  </si>
  <si>
    <t xml:space="preserve">연세대학교 보건대학원 건강증진연구소 </t>
  </si>
  <si>
    <t>사단법인 한국금연운동협의회</t>
  </si>
  <si>
    <t>조사대상</t>
  </si>
  <si>
    <t>전국 중, 고등학교 중 학급 단위로 표본 추출</t>
  </si>
  <si>
    <t>자료출처</t>
  </si>
  <si>
    <t>2007 청소년 흡연실태조사 보고서</t>
  </si>
  <si>
    <t xml:space="preserve"> [국내] 학교 유형별 청소년 흡연율차이</t>
  </si>
  <si>
    <t>남자</t>
  </si>
  <si>
    <t>여자</t>
  </si>
  <si>
    <t>인문계</t>
  </si>
  <si>
    <t>실업계</t>
  </si>
  <si>
    <t>표 2. 학교 유형별 흡연율 (1995-2007)         (단위 : %)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</si>
</sst>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1"/>
      <name val="돋움"/>
      <family val="3"/>
    </font>
    <font>
      <sz val="8"/>
      <name val="돋움"/>
      <family val="3"/>
    </font>
    <font>
      <sz val="10"/>
      <color indexed="8"/>
      <name val="휴먼명조,한컴돋움"/>
      <family val="3"/>
    </font>
    <font>
      <sz val="2"/>
      <name val="돋움"/>
      <family val="3"/>
    </font>
    <font>
      <b/>
      <sz val="2.25"/>
      <name val="돋움"/>
      <family val="3"/>
    </font>
    <font>
      <sz val="2.75"/>
      <name val="돋움"/>
      <family val="3"/>
    </font>
    <font>
      <sz val="3"/>
      <name val="돋움"/>
      <family val="3"/>
    </font>
    <font>
      <sz val="10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돋움"/>
                <a:ea typeface="돋움"/>
                <a:cs typeface="돋움"/>
              </a:rPr>
              <a:t>학교 유형별 흡연율 (남자 : 1995-2007)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인문계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Sheet1!$B$15:$B$25</c:f>
              <c:numCache/>
            </c:numRef>
          </c:cat>
          <c:val>
            <c:numRef>
              <c:f>Sheet1!$C$15:$C$25</c:f>
              <c:numCache/>
            </c:numRef>
          </c:val>
        </c:ser>
        <c:ser>
          <c:idx val="1"/>
          <c:order val="1"/>
          <c:tx>
            <c:v>실업계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Sheet1!$B$15:$B$25</c:f>
              <c:numCache/>
            </c:numRef>
          </c:cat>
          <c:val>
            <c:numRef>
              <c:f>Sheet1!$D$15:$D$25</c:f>
              <c:numCache/>
            </c:numRef>
          </c:val>
        </c:ser>
        <c:axId val="49975076"/>
        <c:axId val="47122501"/>
      </c:barChart>
      <c:catAx>
        <c:axId val="49975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돋움"/>
                    <a:ea typeface="돋움"/>
                    <a:cs typeface="돋움"/>
                  </a:rPr>
                  <a:t>연도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돋움"/>
                <a:ea typeface="돋움"/>
                <a:cs typeface="돋움"/>
              </a:defRPr>
            </a:pPr>
          </a:p>
        </c:txPr>
        <c:crossAx val="47122501"/>
        <c:crosses val="autoZero"/>
        <c:auto val="1"/>
        <c:lblOffset val="100"/>
        <c:noMultiLvlLbl val="0"/>
      </c:catAx>
      <c:valAx>
        <c:axId val="471225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돋움"/>
                    <a:ea typeface="돋움"/>
                    <a:cs typeface="돋움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돋움"/>
                <a:ea typeface="돋움"/>
                <a:cs typeface="돋움"/>
              </a:defRPr>
            </a:pPr>
          </a:p>
        </c:txPr>
        <c:crossAx val="499750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돋움"/>
                <a:ea typeface="돋움"/>
                <a:cs typeface="돋움"/>
              </a:rPr>
              <a:t>학교 유형별 흡연율 (여자 : 1995-2007)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인문계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Sheet1!$B$15:$B$25</c:f>
              <c:numCache/>
            </c:numRef>
          </c:cat>
          <c:val>
            <c:numRef>
              <c:f>Sheet1!$E$15:$E$25</c:f>
              <c:numCache/>
            </c:numRef>
          </c:val>
        </c:ser>
        <c:ser>
          <c:idx val="1"/>
          <c:order val="1"/>
          <c:tx>
            <c:v>실업계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Sheet1!$B$15:$B$25</c:f>
              <c:numCache/>
            </c:numRef>
          </c:cat>
          <c:val>
            <c:numRef>
              <c:f>Sheet1!$F$15:$F$25</c:f>
              <c:numCache/>
            </c:numRef>
          </c:val>
        </c:ser>
        <c:axId val="21449326"/>
        <c:axId val="58826207"/>
      </c:barChart>
      <c:catAx>
        <c:axId val="21449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돋움"/>
                    <a:ea typeface="돋움"/>
                    <a:cs typeface="돋움"/>
                  </a:rPr>
                  <a:t>연도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돋움"/>
                <a:ea typeface="돋움"/>
                <a:cs typeface="돋움"/>
              </a:defRPr>
            </a:pPr>
          </a:p>
        </c:txPr>
        <c:crossAx val="58826207"/>
        <c:crosses val="autoZero"/>
        <c:auto val="1"/>
        <c:lblOffset val="100"/>
        <c:noMultiLvlLbl val="0"/>
      </c:catAx>
      <c:valAx>
        <c:axId val="588262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돋움"/>
                    <a:ea typeface="돋움"/>
                    <a:cs typeface="돋움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돋움"/>
                <a:ea typeface="돋움"/>
                <a:cs typeface="돋움"/>
              </a:defRPr>
            </a:pPr>
          </a:p>
        </c:txPr>
        <c:crossAx val="214493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25</xdr:row>
      <xdr:rowOff>0</xdr:rowOff>
    </xdr:from>
    <xdr:to>
      <xdr:col>7</xdr:col>
      <xdr:colOff>581025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38100" y="4324350"/>
        <a:ext cx="5876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25</xdr:row>
      <xdr:rowOff>0</xdr:rowOff>
    </xdr:from>
    <xdr:to>
      <xdr:col>7</xdr:col>
      <xdr:colOff>600075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38100" y="4324350"/>
        <a:ext cx="5895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5"/>
  <sheetViews>
    <sheetView tabSelected="1" workbookViewId="0" topLeftCell="A1">
      <selection activeCell="A1" sqref="A1"/>
    </sheetView>
  </sheetViews>
  <sheetFormatPr defaultColWidth="8.88671875" defaultRowHeight="13.5"/>
  <sheetData>
    <row r="2" ht="14.25" thickBot="1"/>
    <row r="3" spans="2:6" ht="13.5">
      <c r="B3" s="2" t="s">
        <v>0</v>
      </c>
      <c r="C3" s="3" t="s">
        <v>8</v>
      </c>
      <c r="D3" s="3"/>
      <c r="E3" s="3"/>
      <c r="F3" s="4"/>
    </row>
    <row r="4" spans="2:6" ht="13.5">
      <c r="B4" s="5" t="s">
        <v>1</v>
      </c>
      <c r="C4" s="1" t="s">
        <v>2</v>
      </c>
      <c r="D4" s="1"/>
      <c r="E4" s="1"/>
      <c r="F4" s="6"/>
    </row>
    <row r="5" spans="2:6" ht="13.5">
      <c r="B5" s="5"/>
      <c r="C5" s="16" t="s">
        <v>3</v>
      </c>
      <c r="D5" s="17"/>
      <c r="E5" s="17"/>
      <c r="F5" s="18"/>
    </row>
    <row r="6" spans="2:6" ht="13.5">
      <c r="B6" s="5" t="s">
        <v>4</v>
      </c>
      <c r="C6" s="1" t="s">
        <v>5</v>
      </c>
      <c r="D6" s="1"/>
      <c r="E6" s="1"/>
      <c r="F6" s="6"/>
    </row>
    <row r="7" spans="2:6" ht="14.25" thickBot="1">
      <c r="B7" s="7" t="s">
        <v>6</v>
      </c>
      <c r="C7" s="19" t="s">
        <v>7</v>
      </c>
      <c r="D7" s="20"/>
      <c r="E7" s="20"/>
      <c r="F7" s="21"/>
    </row>
    <row r="12" spans="2:6" ht="14.25" thickBot="1">
      <c r="B12" s="27" t="s">
        <v>13</v>
      </c>
      <c r="C12" s="27"/>
      <c r="D12" s="27"/>
      <c r="E12" s="27"/>
      <c r="F12" s="27"/>
    </row>
    <row r="13" spans="2:6" ht="13.5">
      <c r="B13" s="22"/>
      <c r="C13" s="24" t="s">
        <v>9</v>
      </c>
      <c r="D13" s="25"/>
      <c r="E13" s="24" t="s">
        <v>10</v>
      </c>
      <c r="F13" s="26"/>
    </row>
    <row r="14" spans="2:6" ht="13.5">
      <c r="B14" s="23"/>
      <c r="C14" s="8" t="s">
        <v>11</v>
      </c>
      <c r="D14" s="8" t="s">
        <v>12</v>
      </c>
      <c r="E14" s="8" t="s">
        <v>11</v>
      </c>
      <c r="F14" s="9" t="s">
        <v>12</v>
      </c>
    </row>
    <row r="15" spans="2:6" ht="13.5">
      <c r="B15" s="10">
        <v>1995</v>
      </c>
      <c r="C15" s="11">
        <v>24.8</v>
      </c>
      <c r="D15" s="11">
        <v>22.9</v>
      </c>
      <c r="E15" s="11">
        <v>3.5</v>
      </c>
      <c r="F15" s="12">
        <v>4.8</v>
      </c>
    </row>
    <row r="16" spans="2:6" ht="13.5">
      <c r="B16" s="10">
        <v>1997</v>
      </c>
      <c r="C16" s="11">
        <v>37.6</v>
      </c>
      <c r="D16" s="11">
        <v>51.8</v>
      </c>
      <c r="E16" s="11">
        <v>8.8</v>
      </c>
      <c r="F16" s="12">
        <v>14.8</v>
      </c>
    </row>
    <row r="17" spans="2:6" ht="13.5">
      <c r="B17" s="10">
        <v>1999</v>
      </c>
      <c r="C17" s="11">
        <v>26.9</v>
      </c>
      <c r="D17" s="11">
        <v>38.9</v>
      </c>
      <c r="E17" s="11">
        <v>2.5</v>
      </c>
      <c r="F17" s="12">
        <v>20.8</v>
      </c>
    </row>
    <row r="18" spans="2:6" ht="13.5">
      <c r="B18" s="10">
        <v>2000</v>
      </c>
      <c r="C18" s="11">
        <v>21.1</v>
      </c>
      <c r="D18" s="11">
        <v>38</v>
      </c>
      <c r="E18" s="11">
        <v>7</v>
      </c>
      <c r="F18" s="12">
        <v>15</v>
      </c>
    </row>
    <row r="19" spans="2:6" ht="13.5">
      <c r="B19" s="10">
        <v>2001</v>
      </c>
      <c r="C19" s="11">
        <v>17</v>
      </c>
      <c r="D19" s="11">
        <v>31.9</v>
      </c>
      <c r="E19" s="11">
        <v>6.5</v>
      </c>
      <c r="F19" s="12">
        <v>13.6</v>
      </c>
    </row>
    <row r="20" spans="2:6" ht="13.5">
      <c r="B20" s="10">
        <v>2002</v>
      </c>
      <c r="C20" s="11">
        <v>13.9</v>
      </c>
      <c r="D20" s="11">
        <v>37.5</v>
      </c>
      <c r="E20" s="11">
        <v>5.5</v>
      </c>
      <c r="F20" s="12">
        <v>13.2</v>
      </c>
    </row>
    <row r="21" spans="2:6" ht="13.5">
      <c r="B21" s="10">
        <v>2003</v>
      </c>
      <c r="C21" s="11">
        <v>13</v>
      </c>
      <c r="D21" s="11">
        <v>32.6</v>
      </c>
      <c r="E21" s="11">
        <v>4.2</v>
      </c>
      <c r="F21" s="12">
        <v>12.5</v>
      </c>
    </row>
    <row r="22" spans="2:6" ht="13.5">
      <c r="B22" s="10">
        <v>2004</v>
      </c>
      <c r="C22" s="11">
        <v>10.7</v>
      </c>
      <c r="D22" s="11">
        <v>23.7</v>
      </c>
      <c r="E22" s="11">
        <v>3.2</v>
      </c>
      <c r="F22" s="12">
        <v>17.3</v>
      </c>
    </row>
    <row r="23" spans="2:6" ht="13.5">
      <c r="B23" s="10">
        <v>2005</v>
      </c>
      <c r="C23" s="11">
        <v>12.9</v>
      </c>
      <c r="D23" s="11">
        <v>18.7</v>
      </c>
      <c r="E23" s="11">
        <v>4.4</v>
      </c>
      <c r="F23" s="12">
        <v>11.2</v>
      </c>
    </row>
    <row r="24" spans="2:6" ht="13.5">
      <c r="B24" s="10">
        <v>2006</v>
      </c>
      <c r="C24" s="11">
        <v>16.3</v>
      </c>
      <c r="D24" s="11">
        <v>27.6</v>
      </c>
      <c r="E24" s="11">
        <v>2.5</v>
      </c>
      <c r="F24" s="12">
        <v>13.4</v>
      </c>
    </row>
    <row r="25" spans="2:6" ht="14.25" thickBot="1">
      <c r="B25" s="13">
        <v>2007</v>
      </c>
      <c r="C25" s="14">
        <v>10.5</v>
      </c>
      <c r="D25" s="14">
        <v>25.6</v>
      </c>
      <c r="E25" s="14">
        <v>2.8</v>
      </c>
      <c r="F25" s="15">
        <v>11.2</v>
      </c>
    </row>
  </sheetData>
  <mergeCells count="6">
    <mergeCell ref="C5:F5"/>
    <mergeCell ref="C7:F7"/>
    <mergeCell ref="B13:B14"/>
    <mergeCell ref="C13:D13"/>
    <mergeCell ref="E13:F13"/>
    <mergeCell ref="B12:F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kihasa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2008-04-21T06:30:51Z</dcterms:created>
  <dcterms:modified xsi:type="dcterms:W3CDTF">2008-05-07T07:30:41Z</dcterms:modified>
  <cp:category/>
  <cp:version/>
  <cp:contentType/>
  <cp:contentStatus/>
</cp:coreProperties>
</file>